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9c0357b2-d897-4455-83b4-caab2b473d5a\"/>
    </mc:Choice>
  </mc:AlternateContent>
  <xr:revisionPtr revIDLastSave="0" documentId="13_ncr:1_{B5445FCA-3894-471A-946B-64564A0477BA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7" i="1" l="1"/>
  <c r="I110" i="1" s="1"/>
  <c r="F107" i="1"/>
  <c r="E107" i="1"/>
  <c r="D107" i="1"/>
  <c r="E101" i="1"/>
  <c r="I101" i="1" s="1"/>
  <c r="F101" i="1"/>
  <c r="D101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</calcChain>
</file>

<file path=xl/sharedStrings.xml><?xml version="1.0" encoding="utf-8"?>
<sst xmlns="http://schemas.openxmlformats.org/spreadsheetml/2006/main" count="273" uniqueCount="103">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</sst>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10"/>
  <sheetViews>
    <sheetView tabSelected="1" topLeftCell="A84" workbookViewId="0">
      <selection activeCell="I108" sqref="I108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5">
      <c r="A28" s="5" t="s">
        <v>48</v>
      </c>
      <c r="B28" s="6"/>
      <c r="C28" s="6" t="s">
        <v>96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</row>
    <row r="56" spans="1:9" x14ac:dyDescent="0.35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4">
      <c r="C57" s="17" t="s">
        <v>22</v>
      </c>
      <c r="D57" s="19">
        <f>SUM(D54:D56)</f>
        <v>1</v>
      </c>
      <c r="E57" s="19">
        <f t="shared" ref="E57:F57" si="0">SUM(E54:E56)</f>
        <v>1</v>
      </c>
      <c r="F57" s="19">
        <f t="shared" si="0"/>
        <v>1</v>
      </c>
      <c r="I57">
        <f>E57</f>
        <v>1</v>
      </c>
    </row>
    <row r="58" spans="1:9" ht="15" thickTop="1" x14ac:dyDescent="0.35"/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10" t="s">
        <v>57</v>
      </c>
      <c r="B61" s="11"/>
      <c r="C61" s="6" t="s">
        <v>58</v>
      </c>
      <c r="D61" s="8">
        <v>5</v>
      </c>
      <c r="E61" s="7">
        <v>8</v>
      </c>
      <c r="F61" s="7">
        <v>8</v>
      </c>
      <c r="G61" s="9" t="s">
        <v>24</v>
      </c>
    </row>
    <row r="62" spans="1:9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>
        <f>E62</f>
        <v>8</v>
      </c>
    </row>
    <row r="63" spans="1:9" ht="15" thickTop="1" x14ac:dyDescent="0.35"/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</row>
    <row r="68" spans="1:9" x14ac:dyDescent="0.35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4">
      <c r="C69" s="17" t="s">
        <v>22</v>
      </c>
      <c r="D69" s="19">
        <f>SUM(D66:D68)</f>
        <v>5</v>
      </c>
      <c r="E69" s="19">
        <f t="shared" ref="E69:F69" si="2">SUM(E66:E68)</f>
        <v>5</v>
      </c>
      <c r="F69" s="19">
        <f t="shared" si="2"/>
        <v>7</v>
      </c>
      <c r="I69">
        <f>E69</f>
        <v>5</v>
      </c>
    </row>
    <row r="70" spans="1:9" ht="15" thickTop="1" x14ac:dyDescent="0.35"/>
    <row r="71" spans="1:9" x14ac:dyDescent="0.35">
      <c r="A71" t="s">
        <v>39</v>
      </c>
      <c r="B71" t="s">
        <v>60</v>
      </c>
    </row>
    <row r="72" spans="1:9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5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5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5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5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5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4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5"/>
    <row r="80" spans="1:9" x14ac:dyDescent="0.35">
      <c r="A80" t="s">
        <v>5</v>
      </c>
      <c r="B80" t="s">
        <v>71</v>
      </c>
    </row>
    <row r="81" spans="1:9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5">
      <c r="A82" s="5" t="s">
        <v>71</v>
      </c>
      <c r="B82" s="6"/>
      <c r="C82" s="6" t="s">
        <v>77</v>
      </c>
      <c r="D82" s="8"/>
      <c r="E82" s="7"/>
      <c r="F82" s="7"/>
      <c r="G82" s="6"/>
    </row>
    <row r="83" spans="1:9" x14ac:dyDescent="0.35">
      <c r="A83" s="10" t="s">
        <v>71</v>
      </c>
      <c r="B83" s="11"/>
      <c r="C83" s="11" t="s">
        <v>78</v>
      </c>
      <c r="D83" s="8"/>
      <c r="E83" s="7"/>
      <c r="F83" s="7"/>
      <c r="G83" s="6"/>
    </row>
    <row r="84" spans="1:9" x14ac:dyDescent="0.35">
      <c r="A84" s="10" t="s">
        <v>71</v>
      </c>
      <c r="B84" s="11"/>
      <c r="C84" s="12" t="s">
        <v>79</v>
      </c>
      <c r="D84" s="9"/>
      <c r="E84" s="9"/>
      <c r="F84" s="9"/>
      <c r="G84" s="11"/>
    </row>
    <row r="85" spans="1:9" ht="15" thickBot="1" x14ac:dyDescent="0.4">
      <c r="C85" s="17" t="s">
        <v>22</v>
      </c>
      <c r="D85" s="19">
        <f>SUM(D82:D84)</f>
        <v>0</v>
      </c>
      <c r="E85" s="19">
        <f t="shared" ref="E85:F85" si="4">SUM(E82:E84)</f>
        <v>0</v>
      </c>
      <c r="F85" s="19">
        <f t="shared" si="4"/>
        <v>0</v>
      </c>
      <c r="I85">
        <f>E85</f>
        <v>0</v>
      </c>
    </row>
    <row r="86" spans="1:9" ht="15" thickTop="1" x14ac:dyDescent="0.35"/>
    <row r="87" spans="1:9" x14ac:dyDescent="0.35">
      <c r="A87" t="s">
        <v>5</v>
      </c>
      <c r="B87" t="s">
        <v>86</v>
      </c>
    </row>
    <row r="88" spans="1:9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5">
      <c r="A89" s="5" t="s">
        <v>81</v>
      </c>
      <c r="B89" s="6"/>
      <c r="C89" s="7" t="s">
        <v>82</v>
      </c>
      <c r="D89" s="8">
        <v>2</v>
      </c>
      <c r="E89" s="7">
        <v>2</v>
      </c>
      <c r="F89" s="8">
        <v>2</v>
      </c>
      <c r="G89" s="7" t="s">
        <v>25</v>
      </c>
    </row>
    <row r="90" spans="1:9" x14ac:dyDescent="0.35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5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4">
      <c r="C92" s="17" t="s">
        <v>22</v>
      </c>
      <c r="D92" s="19">
        <f>SUM(D89:D91)</f>
        <v>2</v>
      </c>
      <c r="E92" s="19">
        <f t="shared" ref="E92:F92" si="5">SUM(E89:E91)</f>
        <v>2</v>
      </c>
      <c r="F92" s="19">
        <f t="shared" si="5"/>
        <v>2</v>
      </c>
      <c r="I92">
        <f>E92</f>
        <v>2</v>
      </c>
    </row>
    <row r="93" spans="1:9" ht="15" thickTop="1" x14ac:dyDescent="0.35"/>
    <row r="94" spans="1:9" x14ac:dyDescent="0.35">
      <c r="A94" t="s">
        <v>5</v>
      </c>
      <c r="B94" t="s">
        <v>87</v>
      </c>
    </row>
    <row r="95" spans="1:9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5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5">
      <c r="A97" s="10" t="s">
        <v>45</v>
      </c>
      <c r="B97" s="11"/>
      <c r="C97" s="11" t="s">
        <v>46</v>
      </c>
      <c r="D97" s="12">
        <v>5</v>
      </c>
      <c r="E97" s="9">
        <v>5</v>
      </c>
      <c r="F97" s="9">
        <v>5</v>
      </c>
      <c r="G97" s="11" t="s">
        <v>24</v>
      </c>
    </row>
    <row r="98" spans="1:9" x14ac:dyDescent="0.35">
      <c r="A98" s="10" t="s">
        <v>45</v>
      </c>
      <c r="B98" s="11"/>
      <c r="C98" s="11" t="s">
        <v>97</v>
      </c>
      <c r="D98" s="12">
        <v>2</v>
      </c>
      <c r="E98" s="9">
        <v>2</v>
      </c>
      <c r="F98" s="9">
        <v>2</v>
      </c>
      <c r="G98" s="11" t="s">
        <v>25</v>
      </c>
    </row>
    <row r="99" spans="1:9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</row>
    <row r="100" spans="1:9" x14ac:dyDescent="0.35">
      <c r="A100" s="10" t="s">
        <v>88</v>
      </c>
      <c r="B100" s="11"/>
      <c r="C100" s="11" t="s">
        <v>76</v>
      </c>
      <c r="D100" s="12">
        <v>2</v>
      </c>
      <c r="E100" s="9">
        <v>3</v>
      </c>
      <c r="F100" s="9">
        <v>3</v>
      </c>
      <c r="G100" s="11" t="s">
        <v>25</v>
      </c>
    </row>
    <row r="101" spans="1:9" ht="15" thickBot="1" x14ac:dyDescent="0.4">
      <c r="C101" s="17" t="s">
        <v>22</v>
      </c>
      <c r="D101" s="19">
        <f>SUM(D96:D100)</f>
        <v>11</v>
      </c>
      <c r="E101" s="19">
        <f t="shared" ref="E101:F101" si="6">SUM(E96:E100)</f>
        <v>13</v>
      </c>
      <c r="F101" s="19">
        <f t="shared" si="6"/>
        <v>13</v>
      </c>
      <c r="I101">
        <f>E101</f>
        <v>13</v>
      </c>
    </row>
    <row r="102" spans="1:9" ht="15" thickTop="1" x14ac:dyDescent="0.35"/>
    <row r="103" spans="1:9" x14ac:dyDescent="0.35">
      <c r="A103" s="23" t="s">
        <v>5</v>
      </c>
      <c r="B103" t="s">
        <v>98</v>
      </c>
    </row>
    <row r="104" spans="1:9" x14ac:dyDescent="0.35">
      <c r="A104" s="1" t="s">
        <v>2</v>
      </c>
      <c r="B104" s="2"/>
      <c r="C104" s="3" t="s">
        <v>3</v>
      </c>
      <c r="D104" s="4" t="s">
        <v>20</v>
      </c>
      <c r="E104" s="3" t="s">
        <v>4</v>
      </c>
      <c r="F104" s="3" t="s">
        <v>21</v>
      </c>
      <c r="G104" s="3" t="s">
        <v>23</v>
      </c>
    </row>
    <row r="105" spans="1:9" x14ac:dyDescent="0.35">
      <c r="A105" s="10" t="s">
        <v>99</v>
      </c>
      <c r="B105" s="11"/>
      <c r="C105" s="11" t="s">
        <v>100</v>
      </c>
      <c r="D105" s="12"/>
      <c r="E105" s="9"/>
      <c r="F105" s="9"/>
      <c r="G105" s="11" t="s">
        <v>25</v>
      </c>
    </row>
    <row r="106" spans="1:9" x14ac:dyDescent="0.35">
      <c r="A106" s="10" t="s">
        <v>101</v>
      </c>
      <c r="B106" s="11"/>
      <c r="C106" s="11" t="s">
        <v>102</v>
      </c>
      <c r="D106" s="12"/>
      <c r="E106" s="9"/>
      <c r="F106" s="9"/>
      <c r="G106" s="11" t="s">
        <v>25</v>
      </c>
    </row>
    <row r="107" spans="1:9" ht="15" thickBot="1" x14ac:dyDescent="0.4">
      <c r="C107" s="17" t="s">
        <v>22</v>
      </c>
      <c r="D107" s="19">
        <f>SUM(D105:D106)</f>
        <v>0</v>
      </c>
      <c r="E107" s="19">
        <f>SUM(E105:E106)</f>
        <v>0</v>
      </c>
      <c r="F107" s="19">
        <f>SUM(F105:F106)</f>
        <v>0</v>
      </c>
      <c r="I107">
        <f>E107</f>
        <v>0</v>
      </c>
    </row>
    <row r="108" spans="1:9" ht="15" thickTop="1" x14ac:dyDescent="0.35"/>
    <row r="110" spans="1:9" x14ac:dyDescent="0.35">
      <c r="H110" t="s">
        <v>94</v>
      </c>
      <c r="I110">
        <f>SUM(I5:I109)</f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2025-01-22T12:28:13Z</dcterms:modified>
</cp:coreProperties>
</file>